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<sst xmlns="http://schemas.openxmlformats.org/spreadsheetml/2006/main" count="16" uniqueCount="15">
  <si>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</si>
  <si>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</si>
  <si>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</si>
  <si>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</si>
  <si>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</si>
  <si>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</si>
  <si>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</si>
  <si>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</si>
  <si>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</si>
  <si>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SEPTEMBER 2014</t>
  </si>
  <si>
    <t>XXX229</t>
  </si>
  <si>
    <t>XXX230-578</t>
  </si>
  <si>
    <t>XXX579-580</t>
  </si>
  <si>
    <t>XXX581</t>
  </si>
  <si>
    <t>XXX582-756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</si>
</sst>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topLeftCell="A4" workbookViewId="0">
      <selection activeCell="B13" sqref="B13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10</v>
      </c>
      <c r="B9" s="6">
        <v>41884</v>
      </c>
      <c r="C9" s="3">
        <v>1089.25</v>
      </c>
    </row>
    <row r="10" spans="1:6">
      <c r="A10" s="6" t="s">
        <v>11</v>
      </c>
      <c r="B10" s="6">
        <v>41897</v>
      </c>
      <c r="C10" s="3">
        <v>457484.86</v>
      </c>
    </row>
    <row r="11" spans="1:6">
      <c r="A11" s="6" t="s">
        <v>4</v>
      </c>
      <c r="B11" s="6">
        <v>41897</v>
      </c>
      <c r="C11" s="3">
        <v>4005058.09</v>
      </c>
    </row>
    <row r="12" spans="1:6">
      <c r="A12" s="6" t="s">
        <v>12</v>
      </c>
      <c r="B12" s="6">
        <v>41897</v>
      </c>
      <c r="C12" s="3">
        <v>5162.43</v>
      </c>
    </row>
    <row r="13" spans="1:6">
      <c r="A13" s="6" t="s">
        <v>13</v>
      </c>
      <c r="B13" s="6">
        <v>41901</v>
      </c>
      <c r="C13" s="3">
        <v>340.18</v>
      </c>
    </row>
    <row r="14" spans="1:6">
      <c r="A14" s="6" t="s">
        <v>8</v>
      </c>
      <c r="B14" s="6">
        <v>41901</v>
      </c>
      <c r="C14" s="3">
        <v>-340.18</v>
      </c>
    </row>
    <row r="15" spans="1:6">
      <c r="A15" s="6" t="s">
        <v>14</v>
      </c>
      <c r="B15" s="6">
        <v>41912</v>
      </c>
      <c r="C15" s="3">
        <v>131166.43</v>
      </c>
    </row>
    <row r="16" spans="1:6">
      <c r="A16" s="6" t="s">
        <v>4</v>
      </c>
      <c r="B16" s="6">
        <v>41912</v>
      </c>
      <c r="C16" s="10">
        <v>4052298.84</v>
      </c>
    </row>
    <row r="18" spans="1:3">
      <c r="A18" t="s">
        <v>6</v>
      </c>
      <c r="C18" s="3">
        <f>SUM(C9:C16)</f>
        <v>8652259.8999999985</v>
      </c>
    </row>
    <row r="20" spans="1:3">
      <c r="A20" t="s">
        <v>7</v>
      </c>
      <c r="C20" s="3">
        <v>11729978.83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2016-03-10T20:32:45Z</dcterms:modified>
</cp:coreProperties>
</file>