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<sst xmlns="http://schemas.openxmlformats.org/spreadsheetml/2006/main" count="19" uniqueCount="16">
  <si>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</si>
  <si>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</si>
  <si>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</si>
  <si>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</si>
  <si>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</si>
  <si>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</si>
  <si>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</si>
  <si>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</si>
  <si>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VOID CHECK</t>
  </si>
  <si>
    <t>SEPTEMBER 2012</t>
  </si>
  <si>
    <t>XXX621-623</t>
  </si>
  <si>
    <t>XXX624-961</t>
  </si>
  <si>
    <t>XXX962-967</t>
  </si>
  <si>
    <t>XXX968</t>
  </si>
  <si>
    <t>XXX969-181</t>
  </si>
  <si>
    <t>XXX182-184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</si>
</sst>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topLeftCell="A10" workbookViewId="0">
      <selection activeCell="C24" sqref="C2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9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t="s">
        <v>10</v>
      </c>
      <c r="B9" s="6">
        <v>41157</v>
      </c>
      <c r="C9" s="3">
        <v>4151.1499999999996</v>
      </c>
    </row>
    <row r="10" spans="1:6">
      <c r="A10" t="s">
        <v>11</v>
      </c>
      <c r="B10" s="6">
        <v>41166</v>
      </c>
      <c r="C10" s="3">
        <v>417377.85</v>
      </c>
    </row>
    <row r="11" spans="1:6">
      <c r="A11" t="s">
        <v>4</v>
      </c>
      <c r="B11" s="6">
        <v>41166</v>
      </c>
      <c r="C11" s="3">
        <v>3694074</v>
      </c>
    </row>
    <row r="12" spans="1:6">
      <c r="A12" t="s">
        <v>8</v>
      </c>
      <c r="B12" s="6">
        <v>41166</v>
      </c>
      <c r="C12" s="3">
        <v>-1746.97</v>
      </c>
    </row>
    <row r="13" spans="1:6">
      <c r="A13" t="s">
        <v>8</v>
      </c>
      <c r="B13" s="6">
        <v>41166</v>
      </c>
      <c r="C13" s="3">
        <v>-972.03</v>
      </c>
    </row>
    <row r="14" spans="1:6">
      <c r="A14" t="s">
        <v>12</v>
      </c>
      <c r="B14" s="6">
        <v>41169</v>
      </c>
      <c r="C14" s="3">
        <v>2289.9</v>
      </c>
    </row>
    <row r="15" spans="1:6">
      <c r="A15" t="s">
        <v>8</v>
      </c>
      <c r="B15" s="6">
        <v>41169</v>
      </c>
      <c r="C15" s="3">
        <v>-77.39</v>
      </c>
    </row>
    <row r="16" spans="1:6">
      <c r="A16" t="s">
        <v>13</v>
      </c>
      <c r="B16" s="6">
        <v>41172</v>
      </c>
      <c r="C16" s="3">
        <v>72.84</v>
      </c>
    </row>
    <row r="17" spans="1:3">
      <c r="A17" t="s">
        <v>14</v>
      </c>
      <c r="B17" s="6">
        <v>41180</v>
      </c>
      <c r="C17" s="3">
        <v>137123.26999999999</v>
      </c>
    </row>
    <row r="18" spans="1:3">
      <c r="A18" t="s">
        <v>4</v>
      </c>
      <c r="B18" s="6">
        <v>41180</v>
      </c>
      <c r="C18" s="3">
        <v>3686188.23</v>
      </c>
    </row>
    <row r="19" spans="1:3">
      <c r="A19" s="14" t="s">
        <v>15</v>
      </c>
      <c r="B19" s="13">
        <v>41180</v>
      </c>
      <c r="C19" s="10">
        <v>2844.25</v>
      </c>
    </row>
    <row r="21" spans="1:3">
      <c r="A21" t="s">
        <v>6</v>
      </c>
      <c r="C21" s="3">
        <f>SUM(C9:C20)</f>
        <v>7941325.0999999996</v>
      </c>
    </row>
    <row r="23" spans="1:3">
      <c r="A23" t="s">
        <v>7</v>
      </c>
      <c r="C23" s="3">
        <v>10794483.23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2016-03-10T19:35:59Z</dcterms:modified>
</cp:coreProperties>
</file>