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<sst xmlns="http://schemas.openxmlformats.org/spreadsheetml/2006/main" count="21" uniqueCount="17">
  <si>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</si>
  <si>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</si>
  <si>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</si>
  <si>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</si>
  <si>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</si>
  <si>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</si>
  <si>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</si>
  <si>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</si>
  <si>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</si>
  <si>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OCTOBER 2014</t>
  </si>
  <si>
    <t>XXX757</t>
  </si>
  <si>
    <t>XXX758-759</t>
  </si>
  <si>
    <t>XXX760-934</t>
  </si>
  <si>
    <t>XXX936-937</t>
  </si>
  <si>
    <t>XXX935</t>
  </si>
  <si>
    <t>XXX938-939</t>
  </si>
  <si>
    <t>XXX940-110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</si>
</sst>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tabSelected="1" topLeftCell="A7" workbookViewId="0">
      <selection activeCell="B22" sqref="B22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10</v>
      </c>
      <c r="B9" s="6">
        <v>41913</v>
      </c>
      <c r="C9" s="3">
        <v>597.91</v>
      </c>
    </row>
    <row r="10" spans="1:6">
      <c r="A10" s="6" t="s">
        <v>11</v>
      </c>
      <c r="B10" s="6">
        <v>41915</v>
      </c>
      <c r="C10" s="3">
        <v>1779.54</v>
      </c>
    </row>
    <row r="11" spans="1:6">
      <c r="A11" s="6" t="s">
        <v>8</v>
      </c>
      <c r="B11" s="6">
        <v>41915</v>
      </c>
      <c r="C11" s="3">
        <v>-2072.92</v>
      </c>
    </row>
    <row r="12" spans="1:6">
      <c r="A12" s="6" t="s">
        <v>8</v>
      </c>
      <c r="B12" s="6">
        <v>41922</v>
      </c>
      <c r="C12" s="3">
        <v>-163.29</v>
      </c>
    </row>
    <row r="13" spans="1:6">
      <c r="A13" s="6" t="s">
        <v>8</v>
      </c>
      <c r="B13" s="6">
        <v>41927</v>
      </c>
      <c r="C13" s="3">
        <v>-177.54</v>
      </c>
    </row>
    <row r="14" spans="1:6">
      <c r="A14" s="6" t="s">
        <v>12</v>
      </c>
      <c r="B14" s="6">
        <v>41927</v>
      </c>
      <c r="C14" s="3">
        <v>128385.17</v>
      </c>
    </row>
    <row r="15" spans="1:6">
      <c r="A15" s="6" t="s">
        <v>4</v>
      </c>
      <c r="B15" s="6">
        <v>41927</v>
      </c>
      <c r="C15" s="3">
        <v>4098744.91</v>
      </c>
    </row>
    <row r="16" spans="1:6">
      <c r="A16" s="6" t="s">
        <v>14</v>
      </c>
      <c r="B16" s="6">
        <v>41927</v>
      </c>
      <c r="C16" s="3">
        <v>537.94000000000005</v>
      </c>
    </row>
    <row r="17" spans="1:3">
      <c r="A17" s="6" t="s">
        <v>13</v>
      </c>
      <c r="B17" s="6">
        <v>41927</v>
      </c>
      <c r="C17" s="3">
        <v>341.43</v>
      </c>
    </row>
    <row r="18" spans="1:3">
      <c r="A18" s="6" t="s">
        <v>4</v>
      </c>
      <c r="B18" s="6">
        <v>41934</v>
      </c>
      <c r="C18" s="3">
        <v>-122.91</v>
      </c>
    </row>
    <row r="19" spans="1:3">
      <c r="A19" s="6" t="s">
        <v>15</v>
      </c>
      <c r="B19" s="6">
        <v>41934</v>
      </c>
      <c r="C19" s="3">
        <v>409.71</v>
      </c>
    </row>
    <row r="20" spans="1:3">
      <c r="A20" s="6" t="s">
        <v>16</v>
      </c>
      <c r="B20" s="6">
        <v>41943</v>
      </c>
      <c r="C20" s="3">
        <v>125312.14</v>
      </c>
    </row>
    <row r="21" spans="1:3">
      <c r="A21" s="6" t="s">
        <v>4</v>
      </c>
      <c r="B21" s="6">
        <v>41943</v>
      </c>
      <c r="C21" s="10">
        <v>4126960.37</v>
      </c>
    </row>
    <row r="23" spans="1:3">
      <c r="A23" t="s">
        <v>6</v>
      </c>
      <c r="C23" s="3">
        <f>SUM(C9:C21)</f>
        <v>8480532.4600000009</v>
      </c>
    </row>
    <row r="25" spans="1:3">
      <c r="A25" t="s">
        <v>7</v>
      </c>
      <c r="C25" s="3">
        <v>11502946.93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2016-03-10T20:33:41Z</dcterms:modified>
</cp:coreProperties>
</file>