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<sst xmlns="http://schemas.openxmlformats.org/spreadsheetml/2006/main" count="16" uniqueCount="13">
  <si>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</si>
  <si>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</si>
  <si>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</si>
  <si>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</si>
  <si>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</si>
  <si>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</si>
  <si>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</si>
  <si>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</si>
  <si>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OCTOBER  2013</t>
  </si>
  <si>
    <t>XXX209-211</t>
  </si>
  <si>
    <t>XXX213-410</t>
  </si>
  <si>
    <t>XXX411-624</t>
  </si>
  <si>
    <t>XXX212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</si>
</sst>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7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0"/>
  <sheetViews>
    <sheetView tabSelected="1" topLeftCell="A4" workbookViewId="0">
      <selection activeCell="A12" sqref="A12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0"/>
      <c r="E8" s="11"/>
    </row>
    <row r="9" spans="1:6">
      <c r="A9" s="6" t="s">
        <v>9</v>
      </c>
      <c r="B9" s="6">
        <v>41548</v>
      </c>
      <c r="C9" s="3">
        <v>1833.25</v>
      </c>
    </row>
    <row r="10" spans="1:6">
      <c r="A10" s="6" t="s">
        <v>4</v>
      </c>
      <c r="B10" s="6">
        <v>41549</v>
      </c>
      <c r="C10" s="3">
        <v>-1206.1600000000001</v>
      </c>
    </row>
    <row r="11" spans="1:6">
      <c r="A11" s="6" t="s">
        <v>12</v>
      </c>
      <c r="B11" s="6">
        <v>41549</v>
      </c>
      <c r="C11" s="3">
        <v>1206.1600000000001</v>
      </c>
    </row>
    <row r="12" spans="1:6">
      <c r="A12" s="6" t="s">
        <v>10</v>
      </c>
      <c r="B12" s="6">
        <v>41562</v>
      </c>
      <c r="C12" s="3">
        <v>130180.24</v>
      </c>
    </row>
    <row r="13" spans="1:6">
      <c r="A13" s="6" t="s">
        <v>4</v>
      </c>
      <c r="B13" s="6">
        <v>41562</v>
      </c>
      <c r="C13" s="3">
        <v>3875560.8</v>
      </c>
    </row>
    <row r="14" spans="1:6">
      <c r="A14" s="6" t="s">
        <v>4</v>
      </c>
      <c r="B14" s="6">
        <v>41564</v>
      </c>
      <c r="C14" s="3">
        <v>161.15</v>
      </c>
    </row>
    <row r="15" spans="1:6">
      <c r="A15" s="6" t="s">
        <v>11</v>
      </c>
      <c r="B15" s="6">
        <v>41578</v>
      </c>
      <c r="C15" s="3">
        <v>136928.64000000001</v>
      </c>
    </row>
    <row r="16" spans="1:6">
      <c r="A16" s="12" t="s">
        <v>4</v>
      </c>
      <c r="B16" s="12">
        <v>41578</v>
      </c>
      <c r="C16" s="13">
        <v>3891938.29</v>
      </c>
    </row>
    <row r="18" spans="1:3">
      <c r="A18" t="s">
        <v>6</v>
      </c>
      <c r="C18" s="3">
        <f>SUM(C9:C16)</f>
        <v>8036602.3700000001</v>
      </c>
    </row>
    <row r="20" spans="1:3">
      <c r="A20" t="s">
        <v>7</v>
      </c>
      <c r="C20" s="3">
        <v>10950598.35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2016-03-10T20:14:03Z</dcterms:modified>
</cp:coreProperties>
</file>