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<sst xmlns="http://schemas.openxmlformats.org/spreadsheetml/2006/main" count="14" uniqueCount="13">
  <si>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</si>
  <si>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</si>
  <si>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</si>
  <si>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</si>
  <si>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</si>
  <si>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</si>
  <si>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</si>
  <si>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</si>
  <si>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XXX090</t>
  </si>
  <si>
    <t>XXX091-256</t>
  </si>
  <si>
    <t>XXX257</t>
  </si>
  <si>
    <t>XXX258-423</t>
  </si>
  <si>
    <t>NOVEMBER 2015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</si>
</sst>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7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9"/>
  <sheetViews>
    <sheetView tabSelected="1" topLeftCell="A4" workbookViewId="0">
      <selection activeCell="B7" sqref="B7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12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8</v>
      </c>
      <c r="B9" s="6">
        <v>42310</v>
      </c>
      <c r="C9" s="3">
        <v>113.38</v>
      </c>
    </row>
    <row r="10" spans="1:6">
      <c r="A10" t="s">
        <v>9</v>
      </c>
      <c r="B10" s="6">
        <v>42321</v>
      </c>
      <c r="C10" s="3">
        <v>114884.96</v>
      </c>
    </row>
    <row r="11" spans="1:6">
      <c r="A11" t="s">
        <v>4</v>
      </c>
      <c r="B11" s="6">
        <v>42321</v>
      </c>
      <c r="C11" s="3">
        <v>4280690.59</v>
      </c>
    </row>
    <row r="12" spans="1:6">
      <c r="A12" t="s">
        <v>10</v>
      </c>
      <c r="B12" s="6">
        <v>42324</v>
      </c>
      <c r="C12" s="13">
        <v>267.25</v>
      </c>
    </row>
    <row r="13" spans="1:6">
      <c r="A13" t="s">
        <v>11</v>
      </c>
      <c r="B13" s="6">
        <v>42328</v>
      </c>
      <c r="C13" s="3">
        <v>121832.11</v>
      </c>
    </row>
    <row r="14" spans="1:6">
      <c r="A14" t="s">
        <v>4</v>
      </c>
      <c r="B14" s="6">
        <v>42328</v>
      </c>
      <c r="C14" s="10">
        <v>5353201.13</v>
      </c>
    </row>
    <row r="17" spans="1:3">
      <c r="A17" t="s">
        <v>6</v>
      </c>
      <c r="C17" s="3">
        <f>SUM(C9:C14)</f>
        <v>9870989.4199999999</v>
      </c>
    </row>
    <row r="19" spans="1:3">
      <c r="A19" t="s">
        <v>7</v>
      </c>
      <c r="C19" s="3">
        <v>13366539.199999999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2016-03-10T20:42:30Z</dcterms:modified>
</cp:coreProperties>
</file>