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<sst xmlns="http://schemas.openxmlformats.org/spreadsheetml/2006/main" count="21" uniqueCount="17">
  <si>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</si>
  <si>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</si>
  <si>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</si>
  <si>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</si>
  <si>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</si>
  <si>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</si>
  <si>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</si>
  <si>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</si>
  <si>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</si>
  <si>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NOVEMBER 2014</t>
  </si>
  <si>
    <t>XXX111-114</t>
  </si>
  <si>
    <t>XXX320</t>
  </si>
  <si>
    <t>XXX115-319</t>
  </si>
  <si>
    <t>XXX507</t>
  </si>
  <si>
    <t>XXX324-506</t>
  </si>
  <si>
    <t>XXX508</t>
  </si>
  <si>
    <t>XXX321-323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</si>
</sst>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"/>
  <sheetViews>
    <sheetView tabSelected="1" topLeftCell="A7" workbookViewId="0">
      <selection activeCell="H18" sqref="H18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10</v>
      </c>
      <c r="B9" s="6">
        <v>41944</v>
      </c>
      <c r="C9" s="3">
        <v>4258.59</v>
      </c>
    </row>
    <row r="10" spans="1:6">
      <c r="A10" s="6" t="s">
        <v>4</v>
      </c>
      <c r="B10" s="6">
        <v>41944</v>
      </c>
      <c r="C10" s="3">
        <v>-91.05</v>
      </c>
    </row>
    <row r="11" spans="1:6">
      <c r="A11" s="6" t="s">
        <v>11</v>
      </c>
      <c r="B11" s="6">
        <v>41957</v>
      </c>
      <c r="C11" s="3">
        <v>1813.55</v>
      </c>
    </row>
    <row r="12" spans="1:6">
      <c r="A12" s="6" t="s">
        <v>8</v>
      </c>
      <c r="B12" s="6">
        <v>41957</v>
      </c>
      <c r="C12" s="3">
        <v>-1432.9</v>
      </c>
    </row>
    <row r="13" spans="1:6">
      <c r="A13" s="6" t="s">
        <v>12</v>
      </c>
      <c r="B13" s="6">
        <v>41957</v>
      </c>
      <c r="C13" s="3">
        <v>137225.93</v>
      </c>
    </row>
    <row r="14" spans="1:6">
      <c r="A14" s="6" t="s">
        <v>4</v>
      </c>
      <c r="B14" s="6">
        <v>41957</v>
      </c>
      <c r="C14" s="3">
        <v>4127403.15</v>
      </c>
    </row>
    <row r="15" spans="1:6">
      <c r="A15" s="6" t="s">
        <v>16</v>
      </c>
      <c r="B15" s="6">
        <v>41961</v>
      </c>
      <c r="C15" s="3">
        <v>2548.2199999999998</v>
      </c>
    </row>
    <row r="16" spans="1:6">
      <c r="A16" s="6" t="s">
        <v>8</v>
      </c>
      <c r="B16" s="6">
        <v>41961</v>
      </c>
      <c r="C16" s="3">
        <v>-1988.27</v>
      </c>
    </row>
    <row r="17" spans="1:3">
      <c r="A17" s="6" t="s">
        <v>4</v>
      </c>
      <c r="B17" s="6">
        <v>41961</v>
      </c>
      <c r="C17" s="3">
        <v>-559.95000000000005</v>
      </c>
    </row>
    <row r="18" spans="1:3">
      <c r="A18" s="6" t="s">
        <v>13</v>
      </c>
      <c r="B18" s="6">
        <v>41963</v>
      </c>
      <c r="C18" s="3">
        <v>1426.3</v>
      </c>
    </row>
    <row r="19" spans="1:3">
      <c r="A19" s="6" t="s">
        <v>14</v>
      </c>
      <c r="B19" s="6">
        <v>41964</v>
      </c>
      <c r="C19" s="3">
        <v>139633.56</v>
      </c>
    </row>
    <row r="20" spans="1:3">
      <c r="A20" s="6" t="s">
        <v>4</v>
      </c>
      <c r="B20" s="6">
        <v>41964</v>
      </c>
      <c r="C20" s="3">
        <v>5134651.3099999996</v>
      </c>
    </row>
    <row r="21" spans="1:3">
      <c r="A21" s="6" t="s">
        <v>15</v>
      </c>
      <c r="B21" s="6">
        <v>41964</v>
      </c>
      <c r="C21" s="10">
        <v>232.17</v>
      </c>
    </row>
    <row r="23" spans="1:3">
      <c r="A23" t="s">
        <v>6</v>
      </c>
      <c r="C23" s="3">
        <f>SUM(C9:C21)</f>
        <v>9545120.6099999975</v>
      </c>
    </row>
    <row r="25" spans="1:3">
      <c r="A25" t="s">
        <v>7</v>
      </c>
      <c r="C25" s="3">
        <v>12797267.57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2016-03-09T22:37:14Z</dcterms:modified>
</cp:coreProperties>
</file>