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<sst xmlns="http://schemas.openxmlformats.org/spreadsheetml/2006/main" count="18" uniqueCount="15">
  <si>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</si>
  <si>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</si>
  <si>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</si>
  <si>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</si>
  <si>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</si>
  <si>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</si>
  <si>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</si>
  <si>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</si>
  <si>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NOVEMBER  2013</t>
  </si>
  <si>
    <t>XXX625</t>
  </si>
  <si>
    <t>XXX626</t>
  </si>
  <si>
    <t>XXX627-828</t>
  </si>
  <si>
    <t>XXX829-040</t>
  </si>
  <si>
    <t>XXX041</t>
  </si>
  <si>
    <t>XXX042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</si>
</sst>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2"/>
  <sheetViews>
    <sheetView tabSelected="1" topLeftCell="A4" workbookViewId="0">
      <selection activeCell="C23" sqref="C23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9</v>
      </c>
      <c r="B9" s="6">
        <v>41579</v>
      </c>
      <c r="C9" s="3">
        <v>618.70000000000005</v>
      </c>
    </row>
    <row r="10" spans="1:6">
      <c r="A10" s="6" t="s">
        <v>4</v>
      </c>
      <c r="B10" s="6">
        <v>41583</v>
      </c>
      <c r="C10" s="3">
        <v>-618.79999999999995</v>
      </c>
    </row>
    <row r="11" spans="1:6">
      <c r="A11" s="6" t="s">
        <v>10</v>
      </c>
      <c r="B11" s="6">
        <v>41583</v>
      </c>
      <c r="C11" s="3">
        <v>618.79999999999995</v>
      </c>
    </row>
    <row r="12" spans="1:6">
      <c r="A12" s="6" t="s">
        <v>11</v>
      </c>
      <c r="B12" s="6">
        <v>41593</v>
      </c>
      <c r="C12" s="3">
        <v>130517.04</v>
      </c>
    </row>
    <row r="13" spans="1:6">
      <c r="A13" s="6" t="s">
        <v>4</v>
      </c>
      <c r="B13" s="6">
        <v>41593</v>
      </c>
      <c r="C13" s="3">
        <v>3926349.04</v>
      </c>
    </row>
    <row r="14" spans="1:6">
      <c r="A14" s="6" t="s">
        <v>4</v>
      </c>
      <c r="B14" s="6">
        <v>41597</v>
      </c>
      <c r="C14" s="3">
        <v>-150</v>
      </c>
    </row>
    <row r="15" spans="1:6">
      <c r="A15" s="6" t="s">
        <v>12</v>
      </c>
      <c r="B15" s="6">
        <v>41600</v>
      </c>
      <c r="C15" s="3">
        <v>154651.87</v>
      </c>
    </row>
    <row r="16" spans="1:6">
      <c r="A16" s="6" t="s">
        <v>4</v>
      </c>
      <c r="B16" s="6">
        <v>41600</v>
      </c>
      <c r="C16" s="3">
        <v>4941763.71</v>
      </c>
    </row>
    <row r="17" spans="1:3">
      <c r="A17" s="6" t="s">
        <v>13</v>
      </c>
      <c r="B17" s="6">
        <v>41600</v>
      </c>
      <c r="C17" s="3">
        <v>1527.37</v>
      </c>
    </row>
    <row r="18" spans="1:3">
      <c r="A18" s="13" t="s">
        <v>14</v>
      </c>
      <c r="B18" s="13">
        <v>41600</v>
      </c>
      <c r="C18" s="10">
        <v>1844.82</v>
      </c>
    </row>
    <row r="20" spans="1:3">
      <c r="A20" t="s">
        <v>6</v>
      </c>
      <c r="C20" s="3">
        <f>SUM(C9:C18)</f>
        <v>9157122.5499999989</v>
      </c>
    </row>
    <row r="22" spans="1:3">
      <c r="A22" t="s">
        <v>7</v>
      </c>
      <c r="C22" s="3">
        <v>12323209.789999999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2016-03-10T16:56:02Z</dcterms:modified>
</cp:coreProperties>
</file>