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<sst xmlns="http://schemas.openxmlformats.org/spreadsheetml/2006/main" count="18" uniqueCount="14">
  <si>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</si>
  <si>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</si>
  <si>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</si>
  <si>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</si>
  <si>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</si>
  <si>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</si>
  <si>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</si>
  <si>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</si>
  <si>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</si>
  <si>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NOVEMBER 2012</t>
  </si>
  <si>
    <t>XXX663-664</t>
  </si>
  <si>
    <t>XXX665</t>
  </si>
  <si>
    <t>XXX666-906</t>
  </si>
  <si>
    <t>XXX907-137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</si>
</sst>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2"/>
  <sheetViews>
    <sheetView tabSelected="1" workbookViewId="0">
      <selection activeCell="C23" sqref="C2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4</v>
      </c>
      <c r="B9" s="6">
        <v>41215</v>
      </c>
      <c r="C9" s="3">
        <v>-360.37</v>
      </c>
    </row>
    <row r="10" spans="1:6">
      <c r="A10" t="s">
        <v>10</v>
      </c>
      <c r="B10" s="6">
        <v>41215</v>
      </c>
      <c r="C10" s="3">
        <v>510.6</v>
      </c>
    </row>
    <row r="11" spans="1:6">
      <c r="A11" t="s">
        <v>4</v>
      </c>
      <c r="B11" s="6">
        <v>41221</v>
      </c>
      <c r="C11" s="3">
        <v>-1135.75</v>
      </c>
    </row>
    <row r="12" spans="1:6">
      <c r="A12" t="s">
        <v>8</v>
      </c>
      <c r="B12" s="6">
        <v>41221</v>
      </c>
      <c r="C12" s="3">
        <v>-1040.1400000000001</v>
      </c>
    </row>
    <row r="13" spans="1:6">
      <c r="A13" t="s">
        <v>4</v>
      </c>
      <c r="B13" s="6">
        <v>41221</v>
      </c>
      <c r="C13" s="3">
        <v>1135.75</v>
      </c>
    </row>
    <row r="14" spans="1:6">
      <c r="A14" t="s">
        <v>11</v>
      </c>
      <c r="B14" s="6">
        <v>41221</v>
      </c>
      <c r="C14" s="3">
        <v>1040.1400000000001</v>
      </c>
    </row>
    <row r="15" spans="1:6">
      <c r="A15" t="s">
        <v>12</v>
      </c>
      <c r="B15" s="6">
        <v>41228</v>
      </c>
      <c r="C15" s="3">
        <v>157875.5</v>
      </c>
    </row>
    <row r="16" spans="1:6">
      <c r="A16" t="s">
        <v>4</v>
      </c>
      <c r="B16" s="6">
        <v>41228</v>
      </c>
      <c r="C16" s="3">
        <v>3738661.12</v>
      </c>
    </row>
    <row r="17" spans="1:3">
      <c r="A17" t="s">
        <v>13</v>
      </c>
      <c r="B17" s="6">
        <v>41243</v>
      </c>
      <c r="C17" s="3">
        <v>179120.08</v>
      </c>
    </row>
    <row r="18" spans="1:3">
      <c r="A18" s="14" t="s">
        <v>4</v>
      </c>
      <c r="B18" s="13">
        <v>41243</v>
      </c>
      <c r="C18" s="10">
        <v>4758825.04</v>
      </c>
    </row>
    <row r="20" spans="1:3">
      <c r="A20" t="s">
        <v>6</v>
      </c>
      <c r="C20" s="3">
        <f>SUM(C9:C19)</f>
        <v>8834631.9700000007</v>
      </c>
    </row>
    <row r="22" spans="1:3">
      <c r="A22" t="s">
        <v>7</v>
      </c>
      <c r="C22" s="3">
        <v>11876590.029999999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2016-03-10T19:25:38Z</dcterms:modified>
</cp:coreProperties>
</file>