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<sst xmlns="http://schemas.openxmlformats.org/spreadsheetml/2006/main" count="17" uniqueCount="14">
  <si>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</si>
  <si>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</si>
  <si>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</si>
  <si>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</si>
  <si>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</si>
  <si>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</si>
  <si>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</si>
  <si>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</si>
  <si>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MAY 2015</t>
  </si>
  <si>
    <t>XXX294-480</t>
  </si>
  <si>
    <t>XXX482</t>
  </si>
  <si>
    <t>XXX481</t>
  </si>
  <si>
    <t>XXX657-660</t>
  </si>
  <si>
    <t>XXX483-656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</si>
</sst>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1"/>
  <sheetViews>
    <sheetView tabSelected="1" workbookViewId="0">
      <selection activeCell="C22" sqref="C22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9</v>
      </c>
      <c r="B9" s="6">
        <v>42139</v>
      </c>
      <c r="C9" s="3">
        <v>129688.12</v>
      </c>
    </row>
    <row r="10" spans="1:6">
      <c r="A10" t="s">
        <v>4</v>
      </c>
      <c r="B10" s="6">
        <v>42139</v>
      </c>
      <c r="C10" s="3">
        <v>4141091.22</v>
      </c>
    </row>
    <row r="11" spans="1:6">
      <c r="A11" t="s">
        <v>11</v>
      </c>
      <c r="B11" s="6">
        <v>42142</v>
      </c>
      <c r="C11" s="3">
        <v>241.17</v>
      </c>
    </row>
    <row r="12" spans="1:6">
      <c r="A12" t="s">
        <v>10</v>
      </c>
      <c r="B12" s="6">
        <v>42144</v>
      </c>
      <c r="C12" s="3">
        <v>77.39</v>
      </c>
    </row>
    <row r="13" spans="1:6">
      <c r="A13" t="s">
        <v>4</v>
      </c>
      <c r="B13" s="6">
        <v>42144</v>
      </c>
      <c r="C13" s="3">
        <v>-77.39</v>
      </c>
    </row>
    <row r="14" spans="1:6">
      <c r="A14" t="s">
        <v>4</v>
      </c>
      <c r="B14" s="6">
        <v>42153</v>
      </c>
      <c r="C14" s="3">
        <v>-1723.5</v>
      </c>
    </row>
    <row r="15" spans="1:6">
      <c r="A15" t="s">
        <v>12</v>
      </c>
      <c r="B15" s="6">
        <v>42153</v>
      </c>
      <c r="C15" s="3">
        <v>3912.86</v>
      </c>
    </row>
    <row r="16" spans="1:6">
      <c r="A16" t="s">
        <v>13</v>
      </c>
      <c r="B16" s="6">
        <v>42153</v>
      </c>
      <c r="C16" s="3">
        <v>114349.94</v>
      </c>
    </row>
    <row r="17" spans="1:3">
      <c r="A17" t="s">
        <v>4</v>
      </c>
      <c r="B17" s="6">
        <v>42153</v>
      </c>
      <c r="C17" s="10">
        <v>4149603.58</v>
      </c>
    </row>
    <row r="19" spans="1:3">
      <c r="A19" t="s">
        <v>6</v>
      </c>
      <c r="C19" s="3">
        <f>SUM(C9:C17)</f>
        <v>8537163.3900000006</v>
      </c>
    </row>
    <row r="21" spans="1:3">
      <c r="A21" t="s">
        <v>7</v>
      </c>
      <c r="C21" s="3">
        <v>11551380.970000001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2016-03-09T21:57:19Z</dcterms:modified>
</cp:coreProperties>
</file>