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<sst xmlns="http://schemas.openxmlformats.org/spreadsheetml/2006/main" count="16" uniqueCount="13">
  <si>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</si>
  <si>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</si>
  <si>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</si>
  <si>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</si>
  <si>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</si>
  <si>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</si>
  <si>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</si>
  <si>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</si>
  <si>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JUNE 2013</t>
  </si>
  <si>
    <t>XXX869-873</t>
  </si>
  <si>
    <t>XXX874-085</t>
  </si>
  <si>
    <t>XXX086</t>
  </si>
  <si>
    <t>XXX087-240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</si>
</sst>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0"/>
  <sheetViews>
    <sheetView tabSelected="1" topLeftCell="A4" workbookViewId="0">
      <selection activeCell="E24" sqref="E24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9</v>
      </c>
      <c r="B9" s="6">
        <v>41430</v>
      </c>
      <c r="C9" s="3">
        <v>1527.94</v>
      </c>
    </row>
    <row r="10" spans="1:6">
      <c r="A10" t="s">
        <v>10</v>
      </c>
      <c r="B10" s="6">
        <v>41438</v>
      </c>
      <c r="C10" s="3">
        <v>136373.07999999999</v>
      </c>
    </row>
    <row r="11" spans="1:6">
      <c r="A11" t="s">
        <v>4</v>
      </c>
      <c r="B11" s="6">
        <v>41438</v>
      </c>
      <c r="C11" s="3">
        <v>3726395.95</v>
      </c>
    </row>
    <row r="12" spans="1:6">
      <c r="A12" t="s">
        <v>11</v>
      </c>
      <c r="B12" s="6">
        <v>41443</v>
      </c>
      <c r="C12" s="3">
        <v>1683.33</v>
      </c>
    </row>
    <row r="13" spans="1:6">
      <c r="A13" s="6" t="s">
        <v>4</v>
      </c>
      <c r="B13" s="6">
        <v>41443</v>
      </c>
      <c r="C13" s="3">
        <v>-1683.33</v>
      </c>
    </row>
    <row r="14" spans="1:6">
      <c r="A14" t="s">
        <v>12</v>
      </c>
      <c r="B14" s="6">
        <v>41452</v>
      </c>
      <c r="C14" s="3">
        <v>101452.36</v>
      </c>
    </row>
    <row r="15" spans="1:6">
      <c r="A15" t="s">
        <v>4</v>
      </c>
      <c r="B15" s="6">
        <v>41452</v>
      </c>
      <c r="C15" s="3">
        <v>4003083.88</v>
      </c>
    </row>
    <row r="16" spans="1:6">
      <c r="A16" s="13" t="s">
        <v>4</v>
      </c>
      <c r="B16" s="13">
        <v>41452</v>
      </c>
      <c r="C16" s="10">
        <v>56111.02</v>
      </c>
    </row>
    <row r="18" spans="1:3">
      <c r="A18" t="s">
        <v>6</v>
      </c>
      <c r="C18" s="3">
        <f>SUM(C9:C17)</f>
        <v>8024944.2299999995</v>
      </c>
    </row>
    <row r="20" spans="1:3">
      <c r="A20" t="s">
        <v>7</v>
      </c>
      <c r="C20" s="3">
        <v>10830433.52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2016-03-10T18:58:33Z</dcterms:modified>
</cp:coreProperties>
</file>