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<sst xmlns="http://schemas.openxmlformats.org/spreadsheetml/2006/main" count="15" uniqueCount="14">
  <si>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</si>
  <si>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</si>
  <si>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</si>
  <si>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</si>
  <si>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</si>
  <si>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</si>
  <si>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</si>
  <si>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</si>
  <si>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VOID CHECK</t>
  </si>
  <si>
    <t>FEBRUARY 2014</t>
  </si>
  <si>
    <t>XXX926-930</t>
  </si>
  <si>
    <t>XXX931</t>
  </si>
  <si>
    <t>XXX932-139</t>
  </si>
  <si>
    <t>XXX140-343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</si>
</sst>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9"/>
  <sheetViews>
    <sheetView tabSelected="1" topLeftCell="A7" workbookViewId="0">
      <selection activeCell="C20" sqref="C20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9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s="6" t="s">
        <v>10</v>
      </c>
      <c r="B9" s="6">
        <v>41673</v>
      </c>
      <c r="C9" s="3">
        <v>2704.45</v>
      </c>
    </row>
    <row r="10" spans="1:6">
      <c r="A10" s="6" t="s">
        <v>8</v>
      </c>
      <c r="B10" s="6">
        <v>41675</v>
      </c>
      <c r="C10" s="3">
        <v>-1458.58</v>
      </c>
    </row>
    <row r="11" spans="1:6">
      <c r="A11" s="6" t="s">
        <v>11</v>
      </c>
      <c r="B11" s="6">
        <v>41675</v>
      </c>
      <c r="C11" s="3">
        <v>1759.09</v>
      </c>
    </row>
    <row r="12" spans="1:6">
      <c r="A12" s="6" t="s">
        <v>12</v>
      </c>
      <c r="B12" s="6">
        <v>41684</v>
      </c>
      <c r="C12" s="3">
        <v>124806.77</v>
      </c>
    </row>
    <row r="13" spans="1:6">
      <c r="A13" s="6" t="s">
        <v>4</v>
      </c>
      <c r="B13" s="6">
        <v>41684</v>
      </c>
      <c r="C13" s="3">
        <v>3924619.58</v>
      </c>
    </row>
    <row r="14" spans="1:6">
      <c r="A14" s="6" t="s">
        <v>13</v>
      </c>
      <c r="B14" s="6">
        <v>41698</v>
      </c>
      <c r="C14" s="3">
        <v>133782.94</v>
      </c>
    </row>
    <row r="15" spans="1:6">
      <c r="A15" s="13" t="s">
        <v>4</v>
      </c>
      <c r="B15" s="13">
        <v>41698</v>
      </c>
      <c r="C15" s="10">
        <v>3902586.1</v>
      </c>
    </row>
    <row r="17" spans="1:3">
      <c r="A17" t="s">
        <v>6</v>
      </c>
      <c r="C17" s="3">
        <f>SUM(C9:C15)</f>
        <v>8088800.3499999996</v>
      </c>
    </row>
    <row r="19" spans="1:3">
      <c r="A19" t="s">
        <v>7</v>
      </c>
      <c r="C19" s="3">
        <v>10984917.689999999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2016-03-10T16:38:16Z</dcterms:modified>
</cp:coreProperties>
</file>