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<sst xmlns="http://schemas.openxmlformats.org/spreadsheetml/2006/main" count="19" uniqueCount="15">
  <si>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</si>
  <si>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</si>
  <si>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</si>
  <si>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</si>
  <si>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</si>
  <si>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</si>
  <si>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</si>
  <si>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</si>
  <si>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FEBRUARY 2013</t>
  </si>
  <si>
    <t>XXX064-069</t>
  </si>
  <si>
    <t>XXX070</t>
  </si>
  <si>
    <t>XXX071-309</t>
  </si>
  <si>
    <t>XXX310-539</t>
  </si>
  <si>
    <t>XXX542</t>
  </si>
  <si>
    <t>XXX540-541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</si>
</sst>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7" workbookViewId="0">
      <selection activeCell="C23" sqref="C2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41309</v>
      </c>
      <c r="C9" s="3">
        <v>4531.71</v>
      </c>
    </row>
    <row r="10" spans="1:6">
      <c r="A10" t="s">
        <v>10</v>
      </c>
      <c r="B10" s="6">
        <v>41313</v>
      </c>
      <c r="C10" s="3">
        <v>2826.87</v>
      </c>
    </row>
    <row r="11" spans="1:6">
      <c r="A11" t="s">
        <v>4</v>
      </c>
      <c r="B11" s="6">
        <v>41313</v>
      </c>
      <c r="C11" s="3">
        <v>7135.44</v>
      </c>
    </row>
    <row r="12" spans="1:6">
      <c r="A12" t="s">
        <v>11</v>
      </c>
      <c r="B12" s="6">
        <v>41320</v>
      </c>
      <c r="C12" s="3">
        <v>141640.9</v>
      </c>
    </row>
    <row r="13" spans="1:6">
      <c r="A13" t="s">
        <v>4</v>
      </c>
      <c r="B13" s="6">
        <v>41320</v>
      </c>
      <c r="C13" s="3">
        <v>3770952.86</v>
      </c>
    </row>
    <row r="14" spans="1:6">
      <c r="A14" t="s">
        <v>4</v>
      </c>
      <c r="B14" s="6">
        <v>41328</v>
      </c>
      <c r="C14" s="3">
        <v>-88.78</v>
      </c>
    </row>
    <row r="15" spans="1:6">
      <c r="A15" t="s">
        <v>12</v>
      </c>
      <c r="B15" s="6">
        <v>41333</v>
      </c>
      <c r="C15" s="3">
        <v>135515.9</v>
      </c>
    </row>
    <row r="16" spans="1:6">
      <c r="A16" t="s">
        <v>4</v>
      </c>
      <c r="B16" s="6">
        <v>41333</v>
      </c>
      <c r="C16" s="3">
        <v>3807132.37</v>
      </c>
    </row>
    <row r="17" spans="1:3">
      <c r="A17" t="s">
        <v>14</v>
      </c>
      <c r="B17" s="6">
        <v>41333</v>
      </c>
      <c r="C17" s="3">
        <v>2983.64</v>
      </c>
    </row>
    <row r="18" spans="1:3">
      <c r="A18" t="s">
        <v>13</v>
      </c>
      <c r="B18" s="6">
        <v>41333</v>
      </c>
      <c r="C18" s="3">
        <v>3622.34</v>
      </c>
    </row>
    <row r="19" spans="1:3">
      <c r="A19" s="14" t="s">
        <v>4</v>
      </c>
      <c r="B19" s="13">
        <v>41333</v>
      </c>
      <c r="C19" s="10">
        <v>-1875.79</v>
      </c>
    </row>
    <row r="21" spans="1:3">
      <c r="A21" t="s">
        <v>6</v>
      </c>
      <c r="C21" s="3">
        <f>SUM(C9:C20)</f>
        <v>7874377.459999999</v>
      </c>
    </row>
    <row r="23" spans="1:3">
      <c r="A23" t="s">
        <v>7</v>
      </c>
      <c r="C23" s="3">
        <v>10681564.310000001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2016-03-10T19:59:36Z</dcterms:modified>
</cp:coreProperties>
</file>