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<sst xmlns="http://schemas.openxmlformats.org/spreadsheetml/2006/main" count="17" uniqueCount="14">
  <si>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</si>
  <si>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</si>
  <si>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</si>
  <si>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</si>
  <si>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</si>
  <si>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</si>
  <si>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</si>
  <si>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</si>
  <si>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XXX424</t>
  </si>
  <si>
    <t>XXX425-596</t>
  </si>
  <si>
    <t>XXX763</t>
  </si>
  <si>
    <t>XXX764-765</t>
  </si>
  <si>
    <t>XXX597-762</t>
  </si>
  <si>
    <t>DECEMBER 2015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</si>
</sst>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7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tabSelected="1" topLeftCell="A4" workbookViewId="0">
      <selection activeCell="B7" sqref="B7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13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4</v>
      </c>
      <c r="B9" s="6">
        <v>42340</v>
      </c>
      <c r="C9" s="3">
        <v>-467.02</v>
      </c>
    </row>
    <row r="10" spans="1:6">
      <c r="A10" t="s">
        <v>8</v>
      </c>
      <c r="B10" s="6">
        <v>42340</v>
      </c>
      <c r="C10" s="3">
        <v>467.02</v>
      </c>
    </row>
    <row r="11" spans="1:6">
      <c r="A11" t="s">
        <v>9</v>
      </c>
      <c r="B11" s="6">
        <v>42349</v>
      </c>
      <c r="C11" s="3">
        <v>93636.35</v>
      </c>
    </row>
    <row r="12" spans="1:6">
      <c r="A12" t="s">
        <v>4</v>
      </c>
      <c r="B12" s="6">
        <v>42349</v>
      </c>
      <c r="C12" s="13">
        <v>4228208.18</v>
      </c>
    </row>
    <row r="13" spans="1:6">
      <c r="A13" t="s">
        <v>10</v>
      </c>
      <c r="B13" s="6">
        <v>42355</v>
      </c>
      <c r="C13" s="3">
        <v>1480.01</v>
      </c>
    </row>
    <row r="14" spans="1:6">
      <c r="A14" t="s">
        <v>11</v>
      </c>
      <c r="B14" s="6">
        <v>42355</v>
      </c>
      <c r="C14" s="3">
        <v>1284.31</v>
      </c>
    </row>
    <row r="15" spans="1:6">
      <c r="A15" t="s">
        <v>12</v>
      </c>
      <c r="B15" s="6">
        <v>42356</v>
      </c>
      <c r="C15" s="3">
        <v>102425.44</v>
      </c>
    </row>
    <row r="16" spans="1:6">
      <c r="A16" t="s">
        <v>4</v>
      </c>
      <c r="B16" s="6">
        <v>42356</v>
      </c>
      <c r="C16" s="3">
        <v>4274476.7</v>
      </c>
    </row>
    <row r="17" spans="1:3">
      <c r="A17" t="s">
        <v>4</v>
      </c>
      <c r="B17" s="6">
        <v>42356</v>
      </c>
      <c r="C17" s="10">
        <v>24937.63</v>
      </c>
    </row>
    <row r="20" spans="1:3">
      <c r="A20" t="s">
        <v>6</v>
      </c>
      <c r="C20" s="3">
        <f>SUM(C9:C17)</f>
        <v>8726448.6199999992</v>
      </c>
    </row>
    <row r="22" spans="1:3">
      <c r="A22" t="s">
        <v>7</v>
      </c>
      <c r="C22" s="3">
        <v>11980372.65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2016-03-10T20:43:11Z</dcterms:modified>
</cp:coreProperties>
</file>