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<sst xmlns="http://schemas.openxmlformats.org/spreadsheetml/2006/main" count="19" uniqueCount="15">
  <si>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</si>
  <si>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</si>
  <si>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</si>
  <si>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</si>
  <si>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</si>
  <si>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</si>
  <si>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</si>
  <si>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</si>
  <si>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VOID CHECK</t>
  </si>
  <si>
    <t>DECEMBER 2014</t>
  </si>
  <si>
    <t>XXX509</t>
  </si>
  <si>
    <t>XXX510-673</t>
  </si>
  <si>
    <t>XXX674</t>
  </si>
  <si>
    <t>XXX675</t>
  </si>
  <si>
    <t>XXX676-863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</si>
</sst>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3"/>
  <sheetViews>
    <sheetView tabSelected="1" topLeftCell="A4" workbookViewId="0">
      <selection activeCell="C24" sqref="C24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9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s="6" t="s">
        <v>8</v>
      </c>
      <c r="B9" s="6">
        <v>41978</v>
      </c>
      <c r="C9" s="3">
        <v>-946.65</v>
      </c>
    </row>
    <row r="10" spans="1:6">
      <c r="A10" s="6" t="s">
        <v>10</v>
      </c>
      <c r="B10" s="6">
        <v>41978</v>
      </c>
      <c r="C10" s="3">
        <v>946.65</v>
      </c>
    </row>
    <row r="11" spans="1:6">
      <c r="A11" s="6" t="s">
        <v>11</v>
      </c>
      <c r="B11" s="6">
        <v>41985</v>
      </c>
      <c r="C11" s="3">
        <v>103864.69</v>
      </c>
    </row>
    <row r="12" spans="1:6">
      <c r="A12" s="6" t="s">
        <v>4</v>
      </c>
      <c r="B12" s="6">
        <v>41985</v>
      </c>
      <c r="C12" s="3">
        <v>4060209.29</v>
      </c>
    </row>
    <row r="13" spans="1:6">
      <c r="A13" s="6" t="s">
        <v>4</v>
      </c>
      <c r="B13" s="6">
        <v>41989</v>
      </c>
      <c r="C13" s="3">
        <v>-135.57</v>
      </c>
    </row>
    <row r="14" spans="1:6">
      <c r="A14" s="6" t="s">
        <v>12</v>
      </c>
      <c r="B14" s="6">
        <v>41989</v>
      </c>
      <c r="C14" s="3">
        <v>135.57</v>
      </c>
    </row>
    <row r="15" spans="1:6">
      <c r="A15" s="6" t="s">
        <v>13</v>
      </c>
      <c r="B15" s="6">
        <v>41992</v>
      </c>
      <c r="C15" s="3">
        <v>4869.51</v>
      </c>
    </row>
    <row r="16" spans="1:6">
      <c r="A16" s="6" t="s">
        <v>4</v>
      </c>
      <c r="B16" s="6">
        <v>41992</v>
      </c>
      <c r="C16" s="3">
        <v>20308.330000000002</v>
      </c>
    </row>
    <row r="17" spans="1:3">
      <c r="A17" s="6" t="s">
        <v>14</v>
      </c>
      <c r="B17" s="6">
        <v>41992</v>
      </c>
      <c r="C17" s="3">
        <v>115706.3</v>
      </c>
    </row>
    <row r="18" spans="1:3">
      <c r="A18" s="6" t="s">
        <v>4</v>
      </c>
      <c r="B18" s="6">
        <v>41992</v>
      </c>
      <c r="C18" s="3">
        <v>4153050.3</v>
      </c>
    </row>
    <row r="19" spans="1:3">
      <c r="A19" s="6" t="s">
        <v>4</v>
      </c>
      <c r="B19" s="6">
        <v>41992</v>
      </c>
      <c r="C19" s="10">
        <v>15917.23</v>
      </c>
    </row>
    <row r="21" spans="1:3">
      <c r="A21" t="s">
        <v>6</v>
      </c>
      <c r="C21" s="3">
        <f>SUM(C9:C19)</f>
        <v>8473925.6500000004</v>
      </c>
    </row>
    <row r="23" spans="1:3">
      <c r="A23" t="s">
        <v>7</v>
      </c>
      <c r="C23" s="3">
        <v>11507580.18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2016-03-09T22:29:46Z</dcterms:modified>
</cp:coreProperties>
</file>