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<sst xmlns="http://schemas.openxmlformats.org/spreadsheetml/2006/main" count="17" uniqueCount="15">
  <si>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</si>
  <si>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</si>
  <si>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</si>
  <si>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</si>
  <si>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</si>
  <si>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</si>
  <si>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</si>
  <si>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</si>
  <si>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VOID CHECK</t>
  </si>
  <si>
    <t>AUGUST 2014</t>
  </si>
  <si>
    <t>XXX068-071</t>
  </si>
  <si>
    <t>XXX072-149</t>
  </si>
  <si>
    <t>XXX150-152</t>
  </si>
  <si>
    <t>XXX153-227</t>
  </si>
  <si>
    <t>XXX228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</si>
</sst>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1"/>
  <sheetViews>
    <sheetView tabSelected="1" workbookViewId="0">
      <selection activeCell="F19" sqref="F19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9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s="6" t="s">
        <v>10</v>
      </c>
      <c r="B9" s="6">
        <v>41855</v>
      </c>
      <c r="C9" s="3">
        <v>1227.03</v>
      </c>
    </row>
    <row r="10" spans="1:6">
      <c r="A10" s="6" t="s">
        <v>8</v>
      </c>
      <c r="B10" s="6">
        <v>41857</v>
      </c>
      <c r="C10" s="3">
        <v>-825.72</v>
      </c>
    </row>
    <row r="11" spans="1:6">
      <c r="A11" s="6" t="s">
        <v>11</v>
      </c>
      <c r="B11" s="6">
        <v>41866</v>
      </c>
      <c r="C11" s="3">
        <v>92028.160000000003</v>
      </c>
    </row>
    <row r="12" spans="1:6">
      <c r="A12" s="6" t="s">
        <v>4</v>
      </c>
      <c r="B12" s="6">
        <v>41866</v>
      </c>
      <c r="C12" s="3">
        <v>3993740.51</v>
      </c>
    </row>
    <row r="13" spans="1:6">
      <c r="A13" s="6" t="s">
        <v>12</v>
      </c>
      <c r="B13" s="6">
        <v>41870</v>
      </c>
      <c r="C13" s="3">
        <v>5657.12</v>
      </c>
    </row>
    <row r="14" spans="1:6">
      <c r="A14" s="6" t="s">
        <v>4</v>
      </c>
      <c r="B14" s="6">
        <v>41870</v>
      </c>
      <c r="C14" s="3">
        <v>-2010.42</v>
      </c>
    </row>
    <row r="15" spans="1:6">
      <c r="A15" s="6" t="s">
        <v>14</v>
      </c>
      <c r="B15" s="6">
        <v>42245</v>
      </c>
      <c r="C15" s="3">
        <v>682.87</v>
      </c>
    </row>
    <row r="16" spans="1:6">
      <c r="A16" s="6" t="s">
        <v>13</v>
      </c>
      <c r="B16" s="6">
        <v>42245</v>
      </c>
      <c r="C16" s="3">
        <v>78727.600000000006</v>
      </c>
    </row>
    <row r="17" spans="1:3">
      <c r="A17" s="6" t="s">
        <v>4</v>
      </c>
      <c r="B17" s="6">
        <v>42245</v>
      </c>
      <c r="C17" s="10">
        <v>3861915.37</v>
      </c>
    </row>
    <row r="19" spans="1:3">
      <c r="A19" t="s">
        <v>6</v>
      </c>
      <c r="C19" s="3">
        <f>SUM(C9:C17)</f>
        <v>8031142.5200000005</v>
      </c>
    </row>
    <row r="21" spans="1:3">
      <c r="A21" t="s">
        <v>7</v>
      </c>
      <c r="C21" s="3">
        <v>9546778.2200000007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2016-03-09T22:52:22Z</dcterms:modified>
</cp:coreProperties>
</file>