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<sst xmlns="http://schemas.openxmlformats.org/spreadsheetml/2006/main" count="20" uniqueCount="15">
  <si>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</si>
  <si>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</si>
  <si>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</si>
  <si>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</si>
  <si>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</si>
  <si>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</si>
  <si>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</si>
  <si>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</si>
  <si>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AUGUST 2013</t>
  </si>
  <si>
    <t>XXX452</t>
  </si>
  <si>
    <t>XXX453-55</t>
  </si>
  <si>
    <t>XXX456</t>
  </si>
  <si>
    <t>XXX457-561</t>
  </si>
  <si>
    <t>XXX562-63</t>
  </si>
  <si>
    <t>XXX564-651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</si>
</sst>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4"/>
  <sheetViews>
    <sheetView tabSelected="1" workbookViewId="0">
      <selection activeCell="C25" sqref="C25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8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t="s">
        <v>4</v>
      </c>
      <c r="B9" s="6">
        <v>41487</v>
      </c>
      <c r="C9" s="3">
        <v>-1582.98</v>
      </c>
    </row>
    <row r="10" spans="1:6">
      <c r="A10" t="s">
        <v>9</v>
      </c>
      <c r="B10" s="6">
        <v>41487</v>
      </c>
      <c r="C10" s="3">
        <v>1582.98</v>
      </c>
    </row>
    <row r="11" spans="1:6">
      <c r="A11" s="6" t="s">
        <v>4</v>
      </c>
      <c r="B11" s="6">
        <v>41491</v>
      </c>
      <c r="C11" s="3">
        <v>-544.91999999999996</v>
      </c>
    </row>
    <row r="12" spans="1:6">
      <c r="A12" s="6" t="s">
        <v>10</v>
      </c>
      <c r="B12" s="6">
        <v>41491</v>
      </c>
      <c r="C12" s="3">
        <v>2134</v>
      </c>
    </row>
    <row r="13" spans="1:6">
      <c r="A13" s="6" t="s">
        <v>4</v>
      </c>
      <c r="B13" s="6">
        <v>41493</v>
      </c>
      <c r="C13" s="3">
        <v>-1015.6</v>
      </c>
    </row>
    <row r="14" spans="1:6">
      <c r="A14" s="6" t="s">
        <v>11</v>
      </c>
      <c r="B14" s="6">
        <v>41493</v>
      </c>
      <c r="C14" s="3">
        <v>1015.6</v>
      </c>
    </row>
    <row r="15" spans="1:6">
      <c r="A15" s="6" t="s">
        <v>4</v>
      </c>
      <c r="B15" s="6">
        <v>41499</v>
      </c>
      <c r="C15" s="3">
        <v>1943.73</v>
      </c>
    </row>
    <row r="16" spans="1:6">
      <c r="A16" s="6" t="s">
        <v>12</v>
      </c>
      <c r="B16" s="6">
        <v>41501</v>
      </c>
      <c r="C16" s="3">
        <v>108880.44</v>
      </c>
    </row>
    <row r="17" spans="1:3">
      <c r="A17" s="6" t="s">
        <v>4</v>
      </c>
      <c r="B17" s="6">
        <v>41501</v>
      </c>
      <c r="C17" s="3">
        <v>3984912.03</v>
      </c>
    </row>
    <row r="18" spans="1:3">
      <c r="A18" s="6" t="s">
        <v>13</v>
      </c>
      <c r="B18" s="6">
        <v>41501</v>
      </c>
      <c r="C18" s="3">
        <v>1802.54</v>
      </c>
    </row>
    <row r="19" spans="1:3">
      <c r="A19" s="6" t="s">
        <v>14</v>
      </c>
      <c r="B19" s="6">
        <v>41516</v>
      </c>
      <c r="C19" s="3">
        <v>80746.649999999994</v>
      </c>
    </row>
    <row r="20" spans="1:3">
      <c r="A20" s="13" t="s">
        <v>4</v>
      </c>
      <c r="B20" s="13">
        <v>41516</v>
      </c>
      <c r="C20" s="10">
        <v>3691267.33</v>
      </c>
    </row>
    <row r="22" spans="1:3">
      <c r="A22" t="s">
        <v>6</v>
      </c>
      <c r="C22" s="3">
        <f>SUM(C9:C20)</f>
        <v>7871141.7999999998</v>
      </c>
    </row>
    <row r="24" spans="1:3">
      <c r="A24" t="s">
        <v>7</v>
      </c>
      <c r="C24" s="3">
        <v>10599885.17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2016-03-10T17:09:53Z</dcterms:modified>
</cp:coreProperties>
</file>