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<sst xmlns="http://schemas.openxmlformats.org/spreadsheetml/2006/main" count="16" uniqueCount="14">
  <si>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</si>
  <si>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</si>
  <si>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</si>
  <si>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</si>
  <si>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</si>
  <si>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</si>
  <si>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</si>
  <si>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</si>
  <si>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APRIL 2014</t>
  </si>
  <si>
    <t>XXX970</t>
  </si>
  <si>
    <t>XXX971</t>
  </si>
  <si>
    <t>XXX972-164</t>
  </si>
  <si>
    <t>XXX767-169</t>
  </si>
  <si>
    <t>XXX766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</si>
</sst>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topLeftCell="A4" workbookViewId="0">
      <selection activeCell="C19" sqref="C19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13</v>
      </c>
      <c r="B9" s="6">
        <v>41738</v>
      </c>
      <c r="C9" s="3">
        <v>150</v>
      </c>
    </row>
    <row r="10" spans="1:6">
      <c r="A10" s="6" t="s">
        <v>12</v>
      </c>
      <c r="B10" s="6">
        <v>41744</v>
      </c>
      <c r="C10" s="3">
        <v>131375.87</v>
      </c>
    </row>
    <row r="11" spans="1:6">
      <c r="A11" s="6" t="s">
        <v>4</v>
      </c>
      <c r="B11" s="6">
        <v>41744</v>
      </c>
      <c r="C11" s="3">
        <v>3911847.58</v>
      </c>
    </row>
    <row r="12" spans="1:6">
      <c r="A12" s="6" t="s">
        <v>9</v>
      </c>
      <c r="B12" s="6">
        <v>41744</v>
      </c>
      <c r="C12" s="3">
        <v>1533.99</v>
      </c>
    </row>
    <row r="13" spans="1:6">
      <c r="A13" s="6" t="s">
        <v>10</v>
      </c>
      <c r="B13" s="6">
        <v>41746</v>
      </c>
      <c r="C13" s="3">
        <v>609.47</v>
      </c>
    </row>
    <row r="14" spans="1:6">
      <c r="A14" s="6" t="s">
        <v>4</v>
      </c>
      <c r="B14" s="6">
        <v>41746</v>
      </c>
      <c r="C14" s="3">
        <v>-609.47</v>
      </c>
    </row>
    <row r="15" spans="1:6">
      <c r="A15" s="6" t="s">
        <v>11</v>
      </c>
      <c r="B15" s="6">
        <v>41759</v>
      </c>
      <c r="C15" s="3">
        <v>126941.52</v>
      </c>
    </row>
    <row r="16" spans="1:6">
      <c r="A16" s="13" t="s">
        <v>4</v>
      </c>
      <c r="B16" s="13">
        <v>41759</v>
      </c>
      <c r="C16" s="10">
        <v>3899853.91</v>
      </c>
    </row>
    <row r="18" spans="1:3">
      <c r="A18" t="s">
        <v>6</v>
      </c>
      <c r="C18" s="3">
        <f>SUM(C9:C17)</f>
        <v>8071702.870000001</v>
      </c>
    </row>
    <row r="20" spans="1:3">
      <c r="A20" t="s">
        <v>7</v>
      </c>
      <c r="C20" s="3">
        <v>10982379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2016-03-10T20:25:22Z</dcterms:modified>
</cp:coreProperties>
</file>