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<sst xmlns="http://schemas.openxmlformats.org/spreadsheetml/2006/main" count="14" uniqueCount="13">
  <si>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</si>
  <si>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</si>
  <si>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</si>
  <si>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</si>
  <si>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</si>
  <si>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</si>
  <si>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</si>
  <si>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</si>
  <si>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JULY 2015</t>
  </si>
  <si>
    <t>XXX921-987</t>
  </si>
  <si>
    <t>XXX988-994</t>
  </si>
  <si>
    <t>XXX995-997</t>
  </si>
  <si>
    <t>XXX998-061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</si>
</sst>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topLeftCell="A7" workbookViewId="0">
      <selection activeCell="C19" sqref="C19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42200</v>
      </c>
      <c r="C9" s="3">
        <v>72664.52</v>
      </c>
    </row>
    <row r="10" spans="1:6">
      <c r="A10" t="s">
        <v>4</v>
      </c>
      <c r="B10" s="6">
        <v>42200</v>
      </c>
      <c r="C10" s="3">
        <v>4293119</v>
      </c>
    </row>
    <row r="11" spans="1:6">
      <c r="A11" t="s">
        <v>10</v>
      </c>
      <c r="B11" s="6">
        <v>42200</v>
      </c>
      <c r="C11" s="3">
        <v>11968.53</v>
      </c>
    </row>
    <row r="12" spans="1:6">
      <c r="A12" t="s">
        <v>11</v>
      </c>
      <c r="B12" s="6">
        <v>42206</v>
      </c>
      <c r="C12" s="3">
        <v>682.57</v>
      </c>
    </row>
    <row r="13" spans="1:6">
      <c r="A13" t="s">
        <v>12</v>
      </c>
      <c r="B13" s="6">
        <v>42215</v>
      </c>
      <c r="C13" s="3">
        <v>69564.38</v>
      </c>
    </row>
    <row r="14" spans="1:6">
      <c r="A14" t="s">
        <v>4</v>
      </c>
      <c r="B14" s="6">
        <v>42215</v>
      </c>
      <c r="C14" s="10">
        <v>4214808.76</v>
      </c>
    </row>
    <row r="16" spans="1:6">
      <c r="A16" t="s">
        <v>6</v>
      </c>
      <c r="C16" s="3">
        <f>SUM(C9:C14)</f>
        <v>8662807.7599999998</v>
      </c>
    </row>
    <row r="18" spans="1:3">
      <c r="A18" t="s">
        <v>7</v>
      </c>
      <c r="C18" s="3">
        <v>11639355.220000001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2016-03-09T21:44:37Z</dcterms:modified>
</cp:coreProperties>
</file>